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11fd0e6a91d61f6/Desktop/master data rbpu journal^J books^J patents/"/>
    </mc:Choice>
  </mc:AlternateContent>
  <xr:revisionPtr revIDLastSave="76" documentId="11_F25DC773A252ABDACC10488E99987FD85BDE58ED" xr6:coauthVersionLast="47" xr6:coauthVersionMax="47" xr10:uidLastSave="{E46DF25B-DF75-4D53-9D90-5FD8E3615042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<sst xmlns="http://schemas.openxmlformats.org/spreadsheetml/2006/main" count="258" uniqueCount="177">
  <si>
    <t>Sr No</t>
  </si>
  <si>
    <t>Title of Invention</t>
  </si>
  <si>
    <t xml:space="preserve">Inventor Name </t>
  </si>
  <si>
    <t>Patent Application No.</t>
  </si>
  <si>
    <t>Application Date</t>
  </si>
  <si>
    <t>Publication Date</t>
  </si>
  <si>
    <t>Status</t>
  </si>
  <si>
    <t>Automated Damp Wall Proof Sheet Application Device</t>
  </si>
  <si>
    <t>Raibarinder Singh
Poonam
Khushi Dhiman
Gaurav Prashar</t>
  </si>
  <si>
    <t>Published</t>
  </si>
  <si>
    <t>Knife Handle Securing Device</t>
  </si>
  <si>
    <t>Sayra Saini
Abhineet Chauhan
Shivani Rani
Kuldeepak Thakur</t>
  </si>
  <si>
    <t>Pipe Securing Device</t>
  </si>
  <si>
    <t>Printy Dhadwal
Monika Pandit 
Shivani Rani 
Gurjeet Singh</t>
  </si>
  <si>
    <t>Adaptable Sheet Application Assistive Device</t>
  </si>
  <si>
    <t>Sukhbir Singh
Poonam
Yuvraj
Gurjeet Singh</t>
  </si>
  <si>
    <t>Worn-Out Thread Repairing Assistive Device</t>
  </si>
  <si>
    <t>Printy Dhadwal
Pushpender Sharma
Simarnjit Kaur
Ankit Sharma</t>
  </si>
  <si>
    <t>Child Safety Wearable Device</t>
  </si>
  <si>
    <t>Damanpreet Kaur
Abhineet Chauhan
Gurpreet Kaur
Sukhbir Singh</t>
  </si>
  <si>
    <t>Secure Locker System</t>
  </si>
  <si>
    <t>Bhavna Kaura Ohri
Pushpender Sharma
Gurpreet Kaur
Nirmala</t>
  </si>
  <si>
    <t>Emotional Wellness Monitoring Device</t>
  </si>
  <si>
    <t>Damanpreet Kaur
 Puneet Sudan
 Pushpender Sharma
 Rupinder Kaur</t>
  </si>
  <si>
    <t>Interactive Learning Assistive Device For Classrooms</t>
  </si>
  <si>
    <t>Damanpreet Kaur
Monika Pandit
Raibarinder Singh
Simranjit Kaur</t>
  </si>
  <si>
    <t>Autonomous Trolley System</t>
  </si>
  <si>
    <t>Sonal Sood
Anmol Goyal
Gurinder Kaur
Sachit Kumar
Vibha Sharma
Anudeep Kaur Sidhu
Ramica Sharma</t>
  </si>
  <si>
    <t>26/12/2025</t>
  </si>
  <si>
    <t>Thermal-Based Optimized Energy Generation And Storage System</t>
  </si>
  <si>
    <t>Sonal Sood
Rajat Gupta
Anmol Goyal
Amandeep Sharma
Rahul Sharma
Nitu Rani
Puneet Sudan</t>
  </si>
  <si>
    <t>Food Box Manufacturing Device</t>
  </si>
  <si>
    <t>Priyanka Dhiman
Karmjot Kaur
Rupinder Kaur
Poonam
Raibarinder Singh</t>
  </si>
  <si>
    <t>Automated Water Bottling System</t>
  </si>
  <si>
    <t>Sweta Bhardwaj
Vaishali Sharma
Simarnjit Kaur
Sayra Saini</t>
  </si>
  <si>
    <t>Autonomous Agricultural Fire Containment And Post-Fire Ash Recovery Device</t>
  </si>
  <si>
    <t>Harish Kumar
Amita Mahajan
Sumita Sood
Abhineet Chauhan
Rupinder Kaur
Printy Dhadwal</t>
  </si>
  <si>
    <t>Multi-Functional Portable Pen Holder</t>
  </si>
  <si>
    <t>Ravneet Kaur
Anudeep Kaur Sidhu
Rahul Sharma
Anju Goyal</t>
  </si>
  <si>
    <t>Multi-Functional Tent System</t>
  </si>
  <si>
    <t>Sanjay Kumar
Sayanti Banerjee
Pradip Kumar Roygupta
Tanuja Sharma
Simarnjit Kaur
Parina</t>
  </si>
  <si>
    <t>Improved Hair Care Assistive Device</t>
  </si>
  <si>
    <t>Kavita Aggarwal
Komal
Monika Pandit
Simranjit Kaur
Ramandeep Kaur</t>
  </si>
  <si>
    <t>Animal Detection And Repulsion System</t>
  </si>
  <si>
    <t>Gurinder Singh
Gurinder Kaur
Anmol Goyal
Sonal Sood
Vibha Sharma
Rupinder Kaur
Raibarinder Singh</t>
  </si>
  <si>
    <t>System For Training And Demonstrating Fiber Optical Communication</t>
  </si>
  <si>
    <t>Amarjeet Kaur
Maninder Kaur
Vivek Gupta
Sonal Sood
Anmol Goyal
Sayra Saini
Bharat
Rupinder Kaur</t>
  </si>
  <si>
    <t>Autonomous Pest Management System</t>
  </si>
  <si>
    <t>Soniya Dhanda
Sanju Kumawat
Puneet Sudan
Abhineet Chauhan
Anudeep Kaur Sidhu</t>
  </si>
  <si>
    <t>Wearable Device For Enhancing Digital Wellness</t>
  </si>
  <si>
    <t>Gaurav Katoch
Gazal Sharma
Puneet Sudan
Vibha Sharma
Simranjit Kaur</t>
  </si>
  <si>
    <t>Automated Vision Corrective 3d Viewing Assistive Device</t>
  </si>
  <si>
    <t>Kavita Aggarwal
Kriti
Madan Singh Panwar
Anmol Kaur
Aarti
Anju Goyal
Rupinder Kaur</t>
  </si>
  <si>
    <t>Autonomous Pest Management Device</t>
  </si>
  <si>
    <t>Soniya
Sanju Kumawat
Shruti Thakur
Simranjit Kaur
Supriya</t>
  </si>
  <si>
    <t>Plant Growth And Harvest Management Device For Muddy Soil Field Environments</t>
  </si>
  <si>
    <t>Vinay Kumar
Amita Mahajan
Shivangi Bhogal
Shraddha
Neha Thakur
Lovishpreet Kaur
Pushpender Sharma
Gurpreet Kaur
Nirmala</t>
  </si>
  <si>
    <t>Floor Cleaning And Stain Removal Device</t>
  </si>
  <si>
    <t>Sweta Bhardwaj
Jyoti Rana
Shruti Thakur
Simranjit Kaur
Supriya</t>
  </si>
  <si>
    <t>Handheld Drug Administration Device</t>
  </si>
  <si>
    <t>Kavita Aggarwal
Vasundhra Sharda
Madan Singh Panwar
Printy Dhadwal
Shruti Thakur
Simranjit Kaur</t>
  </si>
  <si>
    <t>Wearable Comfort And Concentration Maintenance Assistive Device For Meditative Practices</t>
  </si>
  <si>
    <t>Sonia Vatta
Jasmeet Singh
Renu Diwedi
Ramandeep Kaur
Rupinder Kaur</t>
  </si>
  <si>
    <t>Wearable Foot Support Device</t>
  </si>
  <si>
    <t xml:space="preserve">Dinesh Kumar
Navjot Singh
Raminder Singh
Aarti
Rupinder Kaur
Ramica Sharma
</t>
  </si>
  <si>
    <t xml:space="preserve">Automated Return Parcels Sorting And Refurbishment System For An E-Commerce Warehouse 
</t>
  </si>
  <si>
    <t xml:space="preserve">Vasundhra Sharda
Kavita Aggarwal
Akashdeep Kaur
Jaspreet Sidhu
Neha Jamwal
Puneet Sudan
Vibha Sharma
Rupinder Kaur
</t>
  </si>
  <si>
    <t>Autonomous Soil Assessment And Conditioning Device</t>
  </si>
  <si>
    <t xml:space="preserve">Lokeshwar Sharma
Jatin
Harish Sharma
Aravind Chauhan
Gurpreet Kaur
Sayra Saini
Poonam
</t>
  </si>
  <si>
    <t>Traffic Management System</t>
  </si>
  <si>
    <t xml:space="preserve">Anmol Goyal
Sonal Sood
Gurinder Kaur
Anudeep Kaur Sidhu
Poonam
Parina
</t>
  </si>
  <si>
    <t>Comfort Based Walking Aid Device</t>
  </si>
  <si>
    <t xml:space="preserve">Dinesh Kumar
Navjot Singh
Raminder Singh
Rahul Sharma
Ramica Sharma
Nitu Rani
</t>
  </si>
  <si>
    <t>Automated Chestnut Peeling And Management Device</t>
  </si>
  <si>
    <t>Raman Kumar, Renu Diwedi, Ramandeep Kaur, Rupinder Kaur</t>
  </si>
  <si>
    <t>Beverage Serving Assistive Device</t>
  </si>
  <si>
    <t>Raman Kumar, Monika Pandit, Raibarinder Singh, Simranjit Kaur</t>
  </si>
  <si>
    <t>Toddler Bathing Assistive Device</t>
  </si>
  <si>
    <t>Anjali Verma, Bharat, Sayra Saini, Nitu Rani</t>
  </si>
  <si>
    <t>Transformable Carrying And Seating Assistive Device</t>
  </si>
  <si>
    <t>Anjali Verma, Vibha Sharma, Anudeep Kaur Sidhu, Puneet Sudan</t>
  </si>
  <si>
    <t>Garbage Management Device</t>
  </si>
  <si>
    <t>Monika Bhattu, Shruti Thakur, Nitu Rani, Printy Dhadwal</t>
  </si>
  <si>
    <t>Automated Painting Device For Creative Pattern Formation</t>
  </si>
  <si>
    <t>Jagpreet Singh, Abhineet Chauhan, Gurpreet Kaur, Anju Goyal</t>
  </si>
  <si>
    <t>Automated Footwear Repairing Device</t>
  </si>
  <si>
    <t>Monika Bhattu, Renu Diwedi, Anudeep Kaur Sidhu, Ramica Sharma</t>
  </si>
  <si>
    <t>Sunshade Mesh Securing Device</t>
  </si>
  <si>
    <t>Jagpreet Singh, Monika Pandit, Simranjit Kaur, Sukhbir Singh</t>
  </si>
  <si>
    <t>Automated Cracked Walls Maintenance Device</t>
  </si>
  <si>
    <t>Himanshi Soni, Vibha Sharma, Nitu Rani, Supriya</t>
  </si>
  <si>
    <t>Automated Hand Washing Device</t>
  </si>
  <si>
    <t>Himanshi Soni, Abhineet Chauhan, Gurpreet Kaur, Parina</t>
  </si>
  <si>
    <t>Gypsum Board Trimming Device</t>
  </si>
  <si>
    <t>Puneet Sudan
Pushpender Sharma
Rupinder Kaur
Abhineet Anand</t>
  </si>
  <si>
    <t>Automated Vehicle Wheel Bearing Hub Assembly Installation Device</t>
  </si>
  <si>
    <t>Parina
Pushpender Sharma
Shivani Rani
Kapil Sethi</t>
  </si>
  <si>
    <t>Automated Brake Fluid Replenishing Device</t>
  </si>
  <si>
    <t>Puneet Sudan
Pushpender Sharma
Eashan
Mayank Attri</t>
  </si>
  <si>
    <t>Automated Metal Pipe Cutting Device</t>
  </si>
  <si>
    <t>Ramica Sharma
Vaishali Sharma
Muskan Devi
Arvind Chauhan</t>
  </si>
  <si>
    <t>Household Appliance Supporting Device</t>
  </si>
  <si>
    <t>Supriya
Monika Pandit
Shivani Rani
Ravi Sandal</t>
  </si>
  <si>
    <t>Automated Concrete Structure Cutting Device</t>
  </si>
  <si>
    <t>Sayra Saini
Pushpender Sharma
Eashan
Anu Thakur</t>
  </si>
  <si>
    <t>Tank Vehicle Cleaning System</t>
  </si>
  <si>
    <t>Raibarinder Singh
Abhineet Chauhan
Gurpreet Kaur
Mamta Sharma</t>
  </si>
  <si>
    <t>Mesh Cleaning Assistive Device</t>
  </si>
  <si>
    <t>Anju Goyal
Shruti Thakur
Deepika
Lokeshwar Sharma</t>
  </si>
  <si>
    <t>Kitchen Utensils Holding Device</t>
  </si>
  <si>
    <t>Parina
Poonam
Eashan
Vikesh Kasyaup</t>
  </si>
  <si>
    <t>Beverage Consuming Assistive Device For Beverage Cans</t>
  </si>
  <si>
    <t>Sayra Saini
Abhineet Chauhan
Nitu Rani
Tina Sharma</t>
  </si>
  <si>
    <t>Adaptive Charging Device For Electronic Gadgets</t>
  </si>
  <si>
    <t>Sanjay Kumar
Sayanti Banerjee
Pradip Kumar Roygupta
Renu Diwedi
Nitu Rani
Ramandeep Kaur</t>
  </si>
  <si>
    <t>Fungal Infection Treatment Device For Pets</t>
  </si>
  <si>
    <t>Ajay Kumar
 Sonu
 Shivali Singla
 Vandita Kakkar
 Pushpender Sharma
 Shivani Rani</t>
  </si>
  <si>
    <t>Speech-Based Kitchen Management System</t>
  </si>
  <si>
    <t>Ishantpreet Singh Dhiman
 Aakriti Dungiyan
 Aasha Sharma
 Ankita
 Parth
 Pooja Sharma
 Puneet Sudan
 Pushpender Sharma
 Rupinder Kaur</t>
  </si>
  <si>
    <t>Potassium Ferrite (Kfeo₂) Delafossite Nanoparticles And Method For Synthesis Thereof</t>
  </si>
  <si>
    <t>Ankush Kumar
 Amanpreet Singh
 Manisha Kumari
 Manpreet Kaur
 Parina
 Pushpender Sharma
 Shivani Rani</t>
  </si>
  <si>
    <t>Training Device For Combat Sports</t>
  </si>
  <si>
    <t>Debarpita Santra
 Sanjay Kumar
 Anudeep Kaur Sidhu
 Poonam
 Parina</t>
  </si>
  <si>
    <t>Air-Conditioner Outdoor Unit Cleaning And Condensate-Water Management System</t>
  </si>
  <si>
    <t>Priyanka
 Gaurav Katoch
 Jyoti
 Rupinder Kaur
 Poonam
 Raibarinder Singh</t>
  </si>
  <si>
    <t>Newspaper Reading Assistive Device</t>
  </si>
  <si>
    <t>Bakhshish Kaur
 Jyoti Gaur
 Vibha Sharma
 Anudeep Kaur Sidhu
 Puneet Sudan</t>
  </si>
  <si>
    <t>Basketball Training Device</t>
  </si>
  <si>
    <t>Gautam Kumar
 Abhineet Anand
 Anudeep Kaur Sidhu
 Poonam
 Parina</t>
  </si>
  <si>
    <t>Weather Adaptive Safe Egress System For Vehicles</t>
  </si>
  <si>
    <t>Ravneet Kaur
 Rupinder Kaur
 Poonam
 Raibarinder Singh</t>
  </si>
  <si>
    <t>Human Screening And Hazard Detection With Smart Walkway Segregation System</t>
  </si>
  <si>
    <t>Gurdip Singh
 Sonakshi Sharma
 Gaurav Katoch
 Anju Goyal
 Vaishali Sharma
 Muskan Devi</t>
  </si>
  <si>
    <t>Smog Mitigation Device With Adaptive Air Filtration</t>
  </si>
  <si>
    <t>Gazal Sharma
Gaurav Katoch
Shalini Arora
Maninder Singh
Supriya
Monika Pandit
Shivani Rani</t>
  </si>
  <si>
    <t>Geopolymer Mortar Composition And Preparation Method Thereof</t>
  </si>
  <si>
    <t>Jagdeep Walia
 Rita Sharma
 Shalom Akhai
 Ramica Sharma
 Abhineet Chauhan
 Gurpreet Kaur</t>
  </si>
  <si>
    <t>Autonomous Transformer Oil Assessment And Maintenance Device</t>
  </si>
  <si>
    <t>Harkamaldeep Singh
Anmol Goyal
Sonal Sood
Amandeep Sharma
Shruti Thakur
Nitu Rani
Printy Dhadwal</t>
  </si>
  <si>
    <t>Automated Bio-Char Production And Application System</t>
  </si>
  <si>
    <t>Dr. Sanju Kumawat
Raja Babu, Dr. Soniya Dhanda
Bharat
Sayra Saini
Nitu Rani</t>
  </si>
  <si>
    <t>Patient Immobilization System For MRI And CT Scanning</t>
  </si>
  <si>
    <t>Mamta Panda
Lalit Kumar Gupta
Vibha Sharma
Anudeep Kaur Sidhu
Puneet Sudan</t>
  </si>
  <si>
    <t>Automated Green Synthesis System For Silver Nanoparticles</t>
  </si>
  <si>
    <t>Sweta Bhardwaj
Ravinesh Mishra
Parvinder Singh
Rajni Garg
Manoj Bali
Ramica Sharma
Abhineet Chauhan
Gurpreet Kaur</t>
  </si>
  <si>
    <t>Single Use Hypodermic Syringe</t>
  </si>
  <si>
    <t>Akanksha
Jyoti Gaur
Pushpender Sharma
Rupinder Kaur</t>
  </si>
  <si>
    <t>Multi-Functional Lipstick Application Device</t>
  </si>
  <si>
    <t xml:space="preserve">Muteeb Zehra 
Ankush Kumar 
Raibarinder Singh
Maninder Pal Singh
Renu Diwedi </t>
  </si>
  <si>
    <t>Autonomous Umbrella Maintenance Device</t>
  </si>
  <si>
    <t xml:space="preserve">Shalini Sandhu 
Ankush Kumar 
Printy Dhadwal
Rishab Bhanot 
Monika Pandit </t>
  </si>
  <si>
    <t>On-Site Oral Fluid Drug Screening Device For Rapid And Reliable Detection Of Narcotic And Psychotropic Substances</t>
  </si>
  <si>
    <t xml:space="preserve">Shivani Sharma 
Tina Sharma 
Parina
Abhinav Anand 
Bharat </t>
  </si>
  <si>
    <t>Forensic Identification Device</t>
  </si>
  <si>
    <t xml:space="preserve">Bhawna Verma 
Tina Sharma
Ramandeep Kaur 
Syed Mufeed Ahmad 
Vibha Sharma </t>
  </si>
  <si>
    <t>Carbon Credit-Generating Energy Recovery System For Fusion Reactors And Clean-Energy Installations</t>
  </si>
  <si>
    <t xml:space="preserve">Gaurav Katoch 
Gazal Sharma 
Sayra Saini
Ankita 
Shruti Thakur </t>
  </si>
  <si>
    <t>Device For Producing Geopolymer Concrete</t>
  </si>
  <si>
    <t xml:space="preserve">Sana Abass Wani 
Raman Kumar 
Shalom Akhai 
Anudeep Kaur Sidhu
Sukhbir Singh
Abhineet Chauhan </t>
  </si>
  <si>
    <t>Recirculating Aquaculture Life-Support System</t>
  </si>
  <si>
    <t xml:space="preserve">Simerjit Kaur
Sahreen Naseer
Ashfauq Farooq Aga 
Supriya
Rishab Bhanot 
Poonam </t>
  </si>
  <si>
    <t>Device For Automated Assessment Of Near Vision Testing Or Linear Distance Measurement Capability Of Human Eyes</t>
  </si>
  <si>
    <t>Avnika
Sushil Bhatt
Arbaz khan
Rama Sharma
Raibarinder Singh
Monika Pandit 
Nitu Rani</t>
  </si>
  <si>
    <t>Wastewater Filtration System</t>
  </si>
  <si>
    <t xml:space="preserve">Manjot Singh
Reena Sharma
Rita Sharma
Manoj Bali
Monika Pandit
Raibarinder Singh
Simranjit Kaur
</t>
  </si>
  <si>
    <t>Dr.Pallavi Pandit, Dr Vibha Chawla, Dr.Manju Bala , Dr.Parmpreet</t>
  </si>
  <si>
    <t>Dr.Pallavi Pandit, Dr.Parmpreet</t>
  </si>
  <si>
    <t>Dr.Pallavi Pandit, 
Dr. Palki Sharma 
Dr. Parul Pandit 
Ms. Rohini Mandiyal 
Ms. Sapna Arpna Devi</t>
  </si>
  <si>
    <t>Dr.Pallavi Pandit, Dr.</t>
  </si>
  <si>
    <t>SYSTEM AND METHOD FOR ADAPTIVE COGNITIVE SKILL MAPPING USING MULTIMODAL LEARNER INTERACTION DATA</t>
  </si>
  <si>
    <t>AI-DRIVEN PERSONALIZED CURRICULUM ORCHESTRATION PLATFORM BASED ON REAL TIME LEARNING OUTCOME ANALYTICS</t>
  </si>
  <si>
    <t>AUTOMATED ENTERPRISE PERFORMANCE MANGEMENT PLATFORM INTEGRATING STRATEGIC GOAL ALIGNMENT AND RISK INTEELIGENCE</t>
  </si>
  <si>
    <t>INTEGRATED BUSINESS PROCESS INTELLIGENCE FRAMEWORK FOR CONTINUOUS ORGANIZATION MATURITY</t>
  </si>
  <si>
    <t>,202611018636</t>
  </si>
  <si>
    <t>,202611008800</t>
  </si>
  <si>
    <t>,202611006560</t>
  </si>
  <si>
    <t>,202611006561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</si>
</sst>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3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mbria"/>
      <family val="1"/>
    </font>
    <font>
      <sz val="12"/>
      <color rgb="FF000000"/>
      <name val="&quot;Times New Roman&quot;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333333"/>
      <name val="Verdana"/>
      <family val="2"/>
    </font>
    <font>
      <sz val="11"/>
      <color rgb="FF333333"/>
      <name val="Verdana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wrapText="1"/>
    </xf>
    <xf numFmtId="14" fontId="8" fillId="4" borderId="1" xfId="0" applyNumberFormat="1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"/>
  <sheetViews>
    <sheetView tabSelected="1" topLeftCell="B1" zoomScale="70" zoomScaleNormal="70" workbookViewId="0">
      <selection activeCell="B3" sqref="B3"/>
    </sheetView>
  </sheetViews>
  <sheetFormatPr defaultRowHeight="14.5"/>
  <cols>
    <col min="2" max="2" width="52.90625" bestFit="1" customWidth="1"/>
    <col min="3" max="3" width="29.453125" customWidth="1"/>
    <col min="4" max="4" width="18.36328125" bestFit="1" customWidth="1"/>
    <col min="5" max="5" width="14.54296875" bestFit="1" customWidth="1"/>
    <col min="6" max="6" width="13.453125" bestFit="1" customWidth="1"/>
    <col min="7" max="7" width="12.81640625" customWidth="1"/>
  </cols>
  <sheetData>
    <row r="1" spans="1:7" ht="50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1" t="s">
        <v>5</v>
      </c>
      <c r="G1" s="1" t="s">
        <v>6</v>
      </c>
    </row>
    <row r="2" spans="1:7" ht="50" customHeight="1">
      <c r="A2" s="6">
        <v>1</v>
      </c>
      <c r="B2" s="28" t="s">
        <v>7</v>
      </c>
      <c r="C2" s="8" t="s">
        <v>8</v>
      </c>
      <c r="D2" s="9">
        <v>202511127101</v>
      </c>
      <c r="E2" s="10">
        <v>46006</v>
      </c>
      <c r="F2" s="10">
        <v>46045</v>
      </c>
      <c r="G2" s="11" t="s">
        <v>9</v>
      </c>
    </row>
    <row r="3" spans="1:7" ht="50" customHeight="1">
      <c r="A3" s="6">
        <v>2</v>
      </c>
      <c r="B3" s="28" t="s">
        <v>10</v>
      </c>
      <c r="C3" s="8" t="s">
        <v>11</v>
      </c>
      <c r="D3" s="9">
        <v>202511127100</v>
      </c>
      <c r="E3" s="10">
        <v>46006</v>
      </c>
      <c r="F3" s="10">
        <v>46045</v>
      </c>
      <c r="G3" s="11" t="s">
        <v>9</v>
      </c>
    </row>
    <row r="4" spans="1:7" ht="50" customHeight="1">
      <c r="A4" s="6">
        <v>3</v>
      </c>
      <c r="B4" s="28" t="s">
        <v>12</v>
      </c>
      <c r="C4" s="8" t="s">
        <v>13</v>
      </c>
      <c r="D4" s="9">
        <v>202511127102</v>
      </c>
      <c r="E4" s="10">
        <v>46006</v>
      </c>
      <c r="F4" s="10">
        <v>46045</v>
      </c>
      <c r="G4" s="11" t="s">
        <v>9</v>
      </c>
    </row>
    <row r="5" spans="1:7" ht="50" customHeight="1">
      <c r="A5" s="6">
        <v>4</v>
      </c>
      <c r="B5" s="28" t="s">
        <v>14</v>
      </c>
      <c r="C5" s="8" t="s">
        <v>15</v>
      </c>
      <c r="D5" s="9">
        <v>202511127103</v>
      </c>
      <c r="E5" s="10">
        <v>46006</v>
      </c>
      <c r="F5" s="10">
        <v>46045</v>
      </c>
      <c r="G5" s="11" t="s">
        <v>9</v>
      </c>
    </row>
    <row r="6" spans="1:7" ht="50" customHeight="1">
      <c r="A6" s="6">
        <v>5</v>
      </c>
      <c r="B6" s="28" t="s">
        <v>16</v>
      </c>
      <c r="C6" s="8" t="s">
        <v>17</v>
      </c>
      <c r="D6" s="9">
        <v>202511127099</v>
      </c>
      <c r="E6" s="10">
        <v>46006</v>
      </c>
      <c r="F6" s="10">
        <v>46045</v>
      </c>
      <c r="G6" s="11" t="s">
        <v>9</v>
      </c>
    </row>
    <row r="7" spans="1:7" ht="50" customHeight="1">
      <c r="A7" s="6">
        <v>6</v>
      </c>
      <c r="B7" s="28" t="s">
        <v>18</v>
      </c>
      <c r="C7" s="8" t="s">
        <v>19</v>
      </c>
      <c r="D7" s="9">
        <v>202511109131</v>
      </c>
      <c r="E7" s="10">
        <v>45971</v>
      </c>
      <c r="F7" s="10">
        <v>46017</v>
      </c>
      <c r="G7" s="12" t="s">
        <v>9</v>
      </c>
    </row>
    <row r="8" spans="1:7" ht="50" customHeight="1">
      <c r="A8" s="6">
        <v>7</v>
      </c>
      <c r="B8" s="28" t="s">
        <v>20</v>
      </c>
      <c r="C8" s="8" t="s">
        <v>21</v>
      </c>
      <c r="D8" s="9">
        <v>202511111982</v>
      </c>
      <c r="E8" s="10">
        <v>45976</v>
      </c>
      <c r="F8" s="10">
        <v>46017</v>
      </c>
      <c r="G8" s="12" t="s">
        <v>9</v>
      </c>
    </row>
    <row r="9" spans="1:7" ht="50" customHeight="1">
      <c r="A9" s="6">
        <v>8</v>
      </c>
      <c r="B9" s="28" t="s">
        <v>22</v>
      </c>
      <c r="C9" s="13" t="s">
        <v>23</v>
      </c>
      <c r="D9" s="9">
        <v>202511133186</v>
      </c>
      <c r="E9" s="10">
        <v>46020</v>
      </c>
      <c r="F9" s="10">
        <v>46059</v>
      </c>
      <c r="G9" s="12" t="s">
        <v>9</v>
      </c>
    </row>
    <row r="10" spans="1:7" ht="50" customHeight="1">
      <c r="A10" s="6">
        <v>9</v>
      </c>
      <c r="B10" s="28" t="s">
        <v>24</v>
      </c>
      <c r="C10" s="8" t="s">
        <v>25</v>
      </c>
      <c r="D10" s="9">
        <v>202511132307</v>
      </c>
      <c r="E10" s="10">
        <v>46017</v>
      </c>
      <c r="F10" s="10">
        <v>46059</v>
      </c>
      <c r="G10" s="11" t="s">
        <v>9</v>
      </c>
    </row>
    <row r="11" spans="1:7" ht="50" customHeight="1">
      <c r="A11" s="6">
        <v>10</v>
      </c>
      <c r="B11" s="30" t="s">
        <v>26</v>
      </c>
      <c r="C11" s="8" t="s">
        <v>27</v>
      </c>
      <c r="D11" s="14">
        <v>202511109127</v>
      </c>
      <c r="E11" s="15">
        <v>45971</v>
      </c>
      <c r="F11" s="11" t="s">
        <v>28</v>
      </c>
      <c r="G11" s="12" t="s">
        <v>9</v>
      </c>
    </row>
    <row r="12" spans="1:7" ht="50" customHeight="1">
      <c r="A12" s="6">
        <v>11</v>
      </c>
      <c r="B12" s="28" t="s">
        <v>29</v>
      </c>
      <c r="C12" s="8" t="s">
        <v>30</v>
      </c>
      <c r="D12" s="9">
        <v>202511109125</v>
      </c>
      <c r="E12" s="10">
        <v>45971</v>
      </c>
      <c r="F12" s="10">
        <v>46017</v>
      </c>
      <c r="G12" s="12" t="s">
        <v>9</v>
      </c>
    </row>
    <row r="13" spans="1:7" ht="50" customHeight="1">
      <c r="A13" s="6">
        <v>12</v>
      </c>
      <c r="B13" s="28" t="s">
        <v>31</v>
      </c>
      <c r="C13" s="8" t="s">
        <v>32</v>
      </c>
      <c r="D13" s="9">
        <v>202511109130</v>
      </c>
      <c r="E13" s="10">
        <v>45971</v>
      </c>
      <c r="F13" s="10">
        <v>46017</v>
      </c>
      <c r="G13" s="12" t="s">
        <v>9</v>
      </c>
    </row>
    <row r="14" spans="1:7" ht="50" customHeight="1">
      <c r="A14" s="6">
        <v>13</v>
      </c>
      <c r="B14" s="28" t="s">
        <v>33</v>
      </c>
      <c r="C14" s="8" t="s">
        <v>34</v>
      </c>
      <c r="D14" s="9">
        <v>202511109128</v>
      </c>
      <c r="E14" s="10">
        <v>45971</v>
      </c>
      <c r="F14" s="10">
        <v>46017</v>
      </c>
      <c r="G14" s="12" t="s">
        <v>9</v>
      </c>
    </row>
    <row r="15" spans="1:7" ht="50" customHeight="1">
      <c r="A15" s="6">
        <v>14</v>
      </c>
      <c r="B15" s="28" t="s">
        <v>35</v>
      </c>
      <c r="C15" s="8" t="s">
        <v>36</v>
      </c>
      <c r="D15" s="9">
        <v>202511109126</v>
      </c>
      <c r="E15" s="10">
        <v>45971</v>
      </c>
      <c r="F15" s="10">
        <v>46017</v>
      </c>
      <c r="G15" s="12" t="s">
        <v>9</v>
      </c>
    </row>
    <row r="16" spans="1:7" ht="50" customHeight="1">
      <c r="A16" s="6">
        <v>15</v>
      </c>
      <c r="B16" s="28" t="s">
        <v>37</v>
      </c>
      <c r="C16" s="8" t="s">
        <v>38</v>
      </c>
      <c r="D16" s="9">
        <v>202511109132</v>
      </c>
      <c r="E16" s="10">
        <v>45971</v>
      </c>
      <c r="F16" s="10">
        <v>46017</v>
      </c>
      <c r="G16" s="12" t="s">
        <v>9</v>
      </c>
    </row>
    <row r="17" spans="1:7" ht="50" customHeight="1">
      <c r="A17" s="6">
        <v>16</v>
      </c>
      <c r="B17" s="28" t="s">
        <v>39</v>
      </c>
      <c r="C17" s="8" t="s">
        <v>40</v>
      </c>
      <c r="D17" s="9">
        <v>202511109129</v>
      </c>
      <c r="E17" s="10">
        <v>45971</v>
      </c>
      <c r="F17" s="10">
        <v>46017</v>
      </c>
      <c r="G17" s="12" t="s">
        <v>9</v>
      </c>
    </row>
    <row r="18" spans="1:7" ht="50" customHeight="1">
      <c r="A18" s="6">
        <v>17</v>
      </c>
      <c r="B18" s="28" t="s">
        <v>41</v>
      </c>
      <c r="C18" s="8" t="s">
        <v>42</v>
      </c>
      <c r="D18" s="9">
        <v>202511111969</v>
      </c>
      <c r="E18" s="10">
        <v>45976</v>
      </c>
      <c r="F18" s="10">
        <v>46017</v>
      </c>
      <c r="G18" s="12" t="s">
        <v>9</v>
      </c>
    </row>
    <row r="19" spans="1:7" ht="50" customHeight="1">
      <c r="A19" s="6">
        <v>18</v>
      </c>
      <c r="B19" s="28" t="s">
        <v>43</v>
      </c>
      <c r="C19" s="8" t="s">
        <v>44</v>
      </c>
      <c r="D19" s="9">
        <v>202511111964</v>
      </c>
      <c r="E19" s="10">
        <v>45976</v>
      </c>
      <c r="F19" s="10">
        <v>46017</v>
      </c>
      <c r="G19" s="12" t="s">
        <v>9</v>
      </c>
    </row>
    <row r="20" spans="1:7" ht="50" customHeight="1">
      <c r="A20" s="6">
        <v>19</v>
      </c>
      <c r="B20" s="28" t="s">
        <v>45</v>
      </c>
      <c r="C20" s="8" t="s">
        <v>46</v>
      </c>
      <c r="D20" s="9">
        <v>202511111965</v>
      </c>
      <c r="E20" s="10">
        <v>45976</v>
      </c>
      <c r="F20" s="10">
        <v>46017</v>
      </c>
      <c r="G20" s="12" t="s">
        <v>9</v>
      </c>
    </row>
    <row r="21" spans="1:7" ht="50" customHeight="1">
      <c r="A21" s="6">
        <v>20</v>
      </c>
      <c r="B21" s="28" t="s">
        <v>47</v>
      </c>
      <c r="C21" s="8" t="s">
        <v>48</v>
      </c>
      <c r="D21" s="9">
        <v>202511111967</v>
      </c>
      <c r="E21" s="10">
        <v>45976</v>
      </c>
      <c r="F21" s="10">
        <v>46017</v>
      </c>
      <c r="G21" s="12" t="s">
        <v>9</v>
      </c>
    </row>
    <row r="22" spans="1:7" ht="50" customHeight="1">
      <c r="A22" s="6">
        <v>21</v>
      </c>
      <c r="B22" s="28" t="s">
        <v>49</v>
      </c>
      <c r="C22" s="8" t="s">
        <v>50</v>
      </c>
      <c r="D22" s="9">
        <v>202511111970</v>
      </c>
      <c r="E22" s="10">
        <v>45976</v>
      </c>
      <c r="F22" s="10">
        <v>46017</v>
      </c>
      <c r="G22" s="12" t="s">
        <v>9</v>
      </c>
    </row>
    <row r="23" spans="1:7" ht="50" customHeight="1">
      <c r="A23" s="6">
        <v>22</v>
      </c>
      <c r="B23" s="28" t="s">
        <v>51</v>
      </c>
      <c r="C23" s="8" t="s">
        <v>52</v>
      </c>
      <c r="D23" s="9">
        <v>202511111961</v>
      </c>
      <c r="E23" s="10">
        <v>45976</v>
      </c>
      <c r="F23" s="10">
        <v>46017</v>
      </c>
      <c r="G23" s="12" t="s">
        <v>9</v>
      </c>
    </row>
    <row r="24" spans="1:7" ht="50" customHeight="1">
      <c r="A24" s="6">
        <v>23</v>
      </c>
      <c r="B24" s="28" t="s">
        <v>53</v>
      </c>
      <c r="C24" s="8" t="s">
        <v>54</v>
      </c>
      <c r="D24" s="9">
        <v>202511111966</v>
      </c>
      <c r="E24" s="10">
        <v>45976</v>
      </c>
      <c r="F24" s="10">
        <v>45659</v>
      </c>
      <c r="G24" s="12" t="s">
        <v>9</v>
      </c>
    </row>
    <row r="25" spans="1:7" ht="50" customHeight="1">
      <c r="A25" s="6">
        <v>24</v>
      </c>
      <c r="B25" s="28" t="s">
        <v>55</v>
      </c>
      <c r="C25" s="8" t="s">
        <v>56</v>
      </c>
      <c r="D25" s="9">
        <v>202511111962</v>
      </c>
      <c r="E25" s="10">
        <v>45976</v>
      </c>
      <c r="F25" s="10">
        <v>46017</v>
      </c>
      <c r="G25" s="12" t="s">
        <v>9</v>
      </c>
    </row>
    <row r="26" spans="1:7" ht="50" customHeight="1">
      <c r="A26" s="6">
        <v>25</v>
      </c>
      <c r="B26" s="28" t="s">
        <v>57</v>
      </c>
      <c r="C26" s="8" t="s">
        <v>58</v>
      </c>
      <c r="D26" s="9">
        <v>202511111963</v>
      </c>
      <c r="E26" s="10">
        <v>45976</v>
      </c>
      <c r="F26" s="10">
        <v>46017</v>
      </c>
      <c r="G26" s="12" t="s">
        <v>9</v>
      </c>
    </row>
    <row r="27" spans="1:7" ht="50" customHeight="1">
      <c r="A27" s="6">
        <v>26</v>
      </c>
      <c r="B27" s="28" t="s">
        <v>59</v>
      </c>
      <c r="C27" s="8" t="s">
        <v>60</v>
      </c>
      <c r="D27" s="9">
        <v>202511111968</v>
      </c>
      <c r="E27" s="10">
        <v>45976</v>
      </c>
      <c r="F27" s="10">
        <v>46017</v>
      </c>
      <c r="G27" s="12" t="s">
        <v>9</v>
      </c>
    </row>
    <row r="28" spans="1:7" ht="50" customHeight="1">
      <c r="A28" s="6">
        <v>27</v>
      </c>
      <c r="B28" s="28" t="s">
        <v>61</v>
      </c>
      <c r="C28" s="8" t="s">
        <v>62</v>
      </c>
      <c r="D28" s="9">
        <v>202511111985</v>
      </c>
      <c r="E28" s="10">
        <v>45976</v>
      </c>
      <c r="F28" s="10">
        <v>46017</v>
      </c>
      <c r="G28" s="12" t="s">
        <v>9</v>
      </c>
    </row>
    <row r="29" spans="1:7" ht="50" customHeight="1">
      <c r="A29" s="6">
        <v>28</v>
      </c>
      <c r="B29" s="28" t="s">
        <v>63</v>
      </c>
      <c r="C29" s="8" t="s">
        <v>64</v>
      </c>
      <c r="D29" s="9">
        <v>202511111981</v>
      </c>
      <c r="E29" s="10">
        <v>45976</v>
      </c>
      <c r="F29" s="10">
        <v>46017</v>
      </c>
      <c r="G29" s="12" t="s">
        <v>9</v>
      </c>
    </row>
    <row r="30" spans="1:7" ht="50" customHeight="1">
      <c r="A30" s="6">
        <v>29</v>
      </c>
      <c r="B30" s="28" t="s">
        <v>65</v>
      </c>
      <c r="C30" s="8" t="s">
        <v>66</v>
      </c>
      <c r="D30" s="9">
        <v>202511111986</v>
      </c>
      <c r="E30" s="10">
        <v>45976</v>
      </c>
      <c r="F30" s="10">
        <v>46017</v>
      </c>
      <c r="G30" s="12" t="s">
        <v>9</v>
      </c>
    </row>
    <row r="31" spans="1:7" ht="50" customHeight="1">
      <c r="A31" s="6">
        <v>30</v>
      </c>
      <c r="B31" s="28" t="s">
        <v>67</v>
      </c>
      <c r="C31" s="8" t="s">
        <v>68</v>
      </c>
      <c r="D31" s="9">
        <v>202511111984</v>
      </c>
      <c r="E31" s="10">
        <v>45976</v>
      </c>
      <c r="F31" s="10">
        <v>46017</v>
      </c>
      <c r="G31" s="12" t="s">
        <v>9</v>
      </c>
    </row>
    <row r="32" spans="1:7" ht="50" customHeight="1">
      <c r="A32" s="6">
        <v>31</v>
      </c>
      <c r="B32" s="28" t="s">
        <v>69</v>
      </c>
      <c r="C32" s="8" t="s">
        <v>70</v>
      </c>
      <c r="D32" s="9">
        <v>202511111983</v>
      </c>
      <c r="E32" s="10">
        <v>45976</v>
      </c>
      <c r="F32" s="10">
        <v>46017</v>
      </c>
      <c r="G32" s="12" t="s">
        <v>9</v>
      </c>
    </row>
    <row r="33" spans="1:7" ht="50" customHeight="1">
      <c r="A33" s="6">
        <v>32</v>
      </c>
      <c r="B33" s="28" t="s">
        <v>71</v>
      </c>
      <c r="C33" s="8" t="s">
        <v>72</v>
      </c>
      <c r="D33" s="9">
        <v>202511111987</v>
      </c>
      <c r="E33" s="10">
        <v>45976</v>
      </c>
      <c r="F33" s="10">
        <v>46017</v>
      </c>
      <c r="G33" s="12" t="s">
        <v>9</v>
      </c>
    </row>
    <row r="34" spans="1:7" ht="50" customHeight="1">
      <c r="A34" s="6">
        <v>33</v>
      </c>
      <c r="B34" s="28" t="s">
        <v>73</v>
      </c>
      <c r="C34" s="8" t="s">
        <v>74</v>
      </c>
      <c r="D34" s="9">
        <v>202511113819</v>
      </c>
      <c r="E34" s="10">
        <v>45980</v>
      </c>
      <c r="F34" s="10">
        <v>46031</v>
      </c>
      <c r="G34" s="16" t="s">
        <v>9</v>
      </c>
    </row>
    <row r="35" spans="1:7" ht="50" customHeight="1">
      <c r="A35" s="6">
        <v>34</v>
      </c>
      <c r="B35" s="28" t="s">
        <v>75</v>
      </c>
      <c r="C35" s="8" t="s">
        <v>76</v>
      </c>
      <c r="D35" s="9">
        <v>202511113816</v>
      </c>
      <c r="E35" s="10">
        <v>45980</v>
      </c>
      <c r="F35" s="10">
        <v>46031</v>
      </c>
      <c r="G35" s="16" t="s">
        <v>9</v>
      </c>
    </row>
    <row r="36" spans="1:7" ht="50" customHeight="1">
      <c r="A36" s="6">
        <v>35</v>
      </c>
      <c r="B36" s="28" t="s">
        <v>77</v>
      </c>
      <c r="C36" s="8" t="s">
        <v>78</v>
      </c>
      <c r="D36" s="9">
        <v>202511113820</v>
      </c>
      <c r="E36" s="10">
        <v>45980</v>
      </c>
      <c r="F36" s="10">
        <v>46031</v>
      </c>
      <c r="G36" s="16" t="s">
        <v>9</v>
      </c>
    </row>
    <row r="37" spans="1:7" ht="50" customHeight="1">
      <c r="A37" s="6">
        <v>36</v>
      </c>
      <c r="B37" s="28" t="s">
        <v>79</v>
      </c>
      <c r="C37" s="8" t="s">
        <v>80</v>
      </c>
      <c r="D37" s="9">
        <v>202511113815</v>
      </c>
      <c r="E37" s="10">
        <v>45980</v>
      </c>
      <c r="F37" s="10">
        <v>46031</v>
      </c>
      <c r="G37" s="16" t="s">
        <v>9</v>
      </c>
    </row>
    <row r="38" spans="1:7" ht="50" customHeight="1">
      <c r="A38" s="6">
        <v>37</v>
      </c>
      <c r="B38" s="28" t="s">
        <v>81</v>
      </c>
      <c r="C38" s="8" t="s">
        <v>82</v>
      </c>
      <c r="D38" s="9">
        <v>202511113821</v>
      </c>
      <c r="E38" s="10">
        <v>45980</v>
      </c>
      <c r="F38" s="10">
        <v>46031</v>
      </c>
      <c r="G38" s="16" t="s">
        <v>9</v>
      </c>
    </row>
    <row r="39" spans="1:7" ht="50" customHeight="1">
      <c r="A39" s="6">
        <v>38</v>
      </c>
      <c r="B39" s="28" t="s">
        <v>83</v>
      </c>
      <c r="C39" s="8" t="s">
        <v>84</v>
      </c>
      <c r="D39" s="9">
        <v>202511113822</v>
      </c>
      <c r="E39" s="10">
        <v>45980</v>
      </c>
      <c r="F39" s="10">
        <v>46031</v>
      </c>
      <c r="G39" s="16" t="s">
        <v>9</v>
      </c>
    </row>
    <row r="40" spans="1:7" ht="50" customHeight="1">
      <c r="A40" s="6">
        <v>39</v>
      </c>
      <c r="B40" s="28" t="s">
        <v>85</v>
      </c>
      <c r="C40" s="8" t="s">
        <v>86</v>
      </c>
      <c r="D40" s="9">
        <v>202511113817</v>
      </c>
      <c r="E40" s="10">
        <v>45980</v>
      </c>
      <c r="F40" s="10">
        <v>46031</v>
      </c>
      <c r="G40" s="11" t="s">
        <v>9</v>
      </c>
    </row>
    <row r="41" spans="1:7" ht="50" customHeight="1">
      <c r="A41" s="6">
        <v>40</v>
      </c>
      <c r="B41" s="28" t="s">
        <v>87</v>
      </c>
      <c r="C41" s="8" t="s">
        <v>88</v>
      </c>
      <c r="D41" s="9">
        <v>202511113823</v>
      </c>
      <c r="E41" s="10">
        <v>45980</v>
      </c>
      <c r="F41" s="10">
        <v>46031</v>
      </c>
      <c r="G41" s="11" t="s">
        <v>9</v>
      </c>
    </row>
    <row r="42" spans="1:7" ht="50" customHeight="1">
      <c r="A42" s="6">
        <v>41</v>
      </c>
      <c r="B42" s="28" t="s">
        <v>89</v>
      </c>
      <c r="C42" s="8" t="s">
        <v>90</v>
      </c>
      <c r="D42" s="9">
        <v>202511113824</v>
      </c>
      <c r="E42" s="10">
        <v>45980</v>
      </c>
      <c r="F42" s="10">
        <v>46031</v>
      </c>
      <c r="G42" s="11" t="s">
        <v>9</v>
      </c>
    </row>
    <row r="43" spans="1:7" ht="50" customHeight="1">
      <c r="A43" s="6">
        <v>42</v>
      </c>
      <c r="B43" s="28" t="s">
        <v>91</v>
      </c>
      <c r="C43" s="8" t="s">
        <v>92</v>
      </c>
      <c r="D43" s="9">
        <v>202511113818</v>
      </c>
      <c r="E43" s="10">
        <v>45980</v>
      </c>
      <c r="F43" s="10">
        <v>46031</v>
      </c>
      <c r="G43" s="11" t="s">
        <v>9</v>
      </c>
    </row>
    <row r="44" spans="1:7" ht="50" customHeight="1">
      <c r="A44" s="6">
        <v>43</v>
      </c>
      <c r="B44" s="28" t="s">
        <v>93</v>
      </c>
      <c r="C44" s="8" t="s">
        <v>94</v>
      </c>
      <c r="D44" s="9">
        <v>202511127079</v>
      </c>
      <c r="E44" s="10">
        <v>46006</v>
      </c>
      <c r="F44" s="10">
        <v>46045</v>
      </c>
      <c r="G44" s="11" t="s">
        <v>9</v>
      </c>
    </row>
    <row r="45" spans="1:7" ht="50" customHeight="1">
      <c r="A45" s="6">
        <v>44</v>
      </c>
      <c r="B45" s="28" t="s">
        <v>95</v>
      </c>
      <c r="C45" s="8" t="s">
        <v>96</v>
      </c>
      <c r="D45" s="9">
        <v>202511127073</v>
      </c>
      <c r="E45" s="10">
        <v>46006</v>
      </c>
      <c r="F45" s="10">
        <v>46045</v>
      </c>
      <c r="G45" s="11" t="s">
        <v>9</v>
      </c>
    </row>
    <row r="46" spans="1:7" ht="50" customHeight="1">
      <c r="A46" s="6">
        <v>45</v>
      </c>
      <c r="B46" s="28" t="s">
        <v>97</v>
      </c>
      <c r="C46" s="8" t="s">
        <v>98</v>
      </c>
      <c r="D46" s="9">
        <v>202511127080</v>
      </c>
      <c r="E46" s="10">
        <v>46006</v>
      </c>
      <c r="F46" s="10">
        <v>46045</v>
      </c>
      <c r="G46" s="11" t="s">
        <v>9</v>
      </c>
    </row>
    <row r="47" spans="1:7" ht="50" customHeight="1">
      <c r="A47" s="6">
        <v>46</v>
      </c>
      <c r="B47" s="28" t="s">
        <v>99</v>
      </c>
      <c r="C47" s="8" t="s">
        <v>100</v>
      </c>
      <c r="D47" s="9">
        <v>202511127072</v>
      </c>
      <c r="E47" s="10">
        <v>46006</v>
      </c>
      <c r="F47" s="10">
        <v>46045</v>
      </c>
      <c r="G47" s="11" t="s">
        <v>9</v>
      </c>
    </row>
    <row r="48" spans="1:7" ht="50" customHeight="1">
      <c r="A48" s="6">
        <v>47</v>
      </c>
      <c r="B48" s="28" t="s">
        <v>101</v>
      </c>
      <c r="C48" s="8" t="s">
        <v>102</v>
      </c>
      <c r="D48" s="9">
        <v>202511127075</v>
      </c>
      <c r="E48" s="10">
        <v>46006</v>
      </c>
      <c r="F48" s="10">
        <v>46045</v>
      </c>
      <c r="G48" s="11" t="s">
        <v>9</v>
      </c>
    </row>
    <row r="49" spans="1:7" ht="50" customHeight="1">
      <c r="A49" s="6">
        <v>48</v>
      </c>
      <c r="B49" s="28" t="s">
        <v>103</v>
      </c>
      <c r="C49" s="8" t="s">
        <v>104</v>
      </c>
      <c r="D49" s="9">
        <v>202511127078</v>
      </c>
      <c r="E49" s="10">
        <v>46006</v>
      </c>
      <c r="F49" s="10">
        <v>46045</v>
      </c>
      <c r="G49" s="11" t="s">
        <v>9</v>
      </c>
    </row>
    <row r="50" spans="1:7" ht="50" customHeight="1">
      <c r="A50" s="6">
        <v>49</v>
      </c>
      <c r="B50" s="28" t="s">
        <v>105</v>
      </c>
      <c r="C50" s="8" t="s">
        <v>106</v>
      </c>
      <c r="D50" s="9">
        <v>202511127074</v>
      </c>
      <c r="E50" s="10">
        <v>46006</v>
      </c>
      <c r="F50" s="10">
        <v>46045</v>
      </c>
      <c r="G50" s="11" t="s">
        <v>9</v>
      </c>
    </row>
    <row r="51" spans="1:7" ht="50" customHeight="1">
      <c r="A51" s="6">
        <v>50</v>
      </c>
      <c r="B51" s="28" t="s">
        <v>107</v>
      </c>
      <c r="C51" s="8" t="s">
        <v>108</v>
      </c>
      <c r="D51" s="9">
        <v>202511127071</v>
      </c>
      <c r="E51" s="10">
        <v>46006</v>
      </c>
      <c r="F51" s="10">
        <v>46045</v>
      </c>
      <c r="G51" s="11" t="s">
        <v>9</v>
      </c>
    </row>
    <row r="52" spans="1:7" ht="50" customHeight="1">
      <c r="A52" s="6">
        <v>51</v>
      </c>
      <c r="B52" s="28" t="s">
        <v>109</v>
      </c>
      <c r="C52" s="8" t="s">
        <v>110</v>
      </c>
      <c r="D52" s="9">
        <v>202511127076</v>
      </c>
      <c r="E52" s="10">
        <v>46006</v>
      </c>
      <c r="F52" s="10">
        <v>46045</v>
      </c>
      <c r="G52" s="11" t="s">
        <v>9</v>
      </c>
    </row>
    <row r="53" spans="1:7" ht="50" customHeight="1">
      <c r="A53" s="6">
        <v>52</v>
      </c>
      <c r="B53" s="28" t="s">
        <v>111</v>
      </c>
      <c r="C53" s="8" t="s">
        <v>112</v>
      </c>
      <c r="D53" s="9">
        <v>202511127077</v>
      </c>
      <c r="E53" s="10">
        <v>46006</v>
      </c>
      <c r="F53" s="10">
        <v>46045</v>
      </c>
      <c r="G53" s="11" t="s">
        <v>9</v>
      </c>
    </row>
    <row r="54" spans="1:7" ht="50" customHeight="1">
      <c r="A54" s="6">
        <v>53</v>
      </c>
      <c r="B54" s="28" t="s">
        <v>113</v>
      </c>
      <c r="C54" s="8" t="s">
        <v>114</v>
      </c>
      <c r="D54" s="9">
        <v>202511127712</v>
      </c>
      <c r="E54" s="10">
        <v>46007</v>
      </c>
      <c r="F54" s="10">
        <v>46045</v>
      </c>
      <c r="G54" s="11" t="s">
        <v>9</v>
      </c>
    </row>
    <row r="55" spans="1:7" ht="50" customHeight="1">
      <c r="A55" s="6">
        <v>54</v>
      </c>
      <c r="B55" s="28" t="s">
        <v>115</v>
      </c>
      <c r="C55" s="13" t="s">
        <v>116</v>
      </c>
      <c r="D55" s="9">
        <v>202611006600</v>
      </c>
      <c r="E55" s="10">
        <v>46044</v>
      </c>
      <c r="F55" s="17">
        <v>46176</v>
      </c>
      <c r="G55" s="11" t="s">
        <v>9</v>
      </c>
    </row>
    <row r="56" spans="1:7" ht="50" customHeight="1">
      <c r="A56" s="6">
        <v>55</v>
      </c>
      <c r="B56" s="28" t="s">
        <v>117</v>
      </c>
      <c r="C56" s="13" t="s">
        <v>118</v>
      </c>
      <c r="D56" s="9">
        <v>202611006596</v>
      </c>
      <c r="E56" s="10">
        <v>46044</v>
      </c>
      <c r="F56" s="17">
        <v>46176</v>
      </c>
      <c r="G56" s="11" t="s">
        <v>9</v>
      </c>
    </row>
    <row r="57" spans="1:7" ht="50" customHeight="1">
      <c r="A57" s="6">
        <v>56</v>
      </c>
      <c r="B57" s="28" t="s">
        <v>119</v>
      </c>
      <c r="C57" s="13" t="s">
        <v>120</v>
      </c>
      <c r="D57" s="9">
        <v>202611006599</v>
      </c>
      <c r="E57" s="10">
        <v>46044</v>
      </c>
      <c r="F57" s="17">
        <v>46176</v>
      </c>
      <c r="G57" s="11" t="s">
        <v>9</v>
      </c>
    </row>
    <row r="58" spans="1:7" ht="50" customHeight="1">
      <c r="A58" s="6">
        <v>57</v>
      </c>
      <c r="B58" s="28" t="s">
        <v>121</v>
      </c>
      <c r="C58" s="13" t="s">
        <v>122</v>
      </c>
      <c r="D58" s="9">
        <v>202611006601</v>
      </c>
      <c r="E58" s="10">
        <v>46044</v>
      </c>
      <c r="F58" s="17">
        <v>46176</v>
      </c>
      <c r="G58" s="11" t="s">
        <v>9</v>
      </c>
    </row>
    <row r="59" spans="1:7" ht="50" customHeight="1">
      <c r="A59" s="6">
        <v>58</v>
      </c>
      <c r="B59" s="28" t="s">
        <v>123</v>
      </c>
      <c r="C59" s="13" t="s">
        <v>124</v>
      </c>
      <c r="D59" s="9">
        <v>202611006597</v>
      </c>
      <c r="E59" s="10">
        <v>46044</v>
      </c>
      <c r="F59" s="17">
        <v>46176</v>
      </c>
      <c r="G59" s="11" t="s">
        <v>9</v>
      </c>
    </row>
    <row r="60" spans="1:7" ht="50" customHeight="1">
      <c r="A60" s="6">
        <v>59</v>
      </c>
      <c r="B60" s="28" t="s">
        <v>125</v>
      </c>
      <c r="C60" s="13" t="s">
        <v>126</v>
      </c>
      <c r="D60" s="9">
        <v>202611006598</v>
      </c>
      <c r="E60" s="10">
        <v>46044</v>
      </c>
      <c r="F60" s="17">
        <v>46176</v>
      </c>
      <c r="G60" s="11" t="s">
        <v>9</v>
      </c>
    </row>
    <row r="61" spans="1:7" ht="50" customHeight="1">
      <c r="A61" s="6">
        <v>60</v>
      </c>
      <c r="B61" s="28" t="s">
        <v>127</v>
      </c>
      <c r="C61" s="13" t="s">
        <v>128</v>
      </c>
      <c r="D61" s="9">
        <v>202511133188</v>
      </c>
      <c r="E61" s="10">
        <v>46020</v>
      </c>
      <c r="F61" s="10">
        <v>46059</v>
      </c>
      <c r="G61" s="12" t="s">
        <v>9</v>
      </c>
    </row>
    <row r="62" spans="1:7" ht="50" customHeight="1">
      <c r="A62" s="6">
        <v>61</v>
      </c>
      <c r="B62" s="28" t="s">
        <v>129</v>
      </c>
      <c r="C62" s="13" t="s">
        <v>130</v>
      </c>
      <c r="D62" s="9">
        <v>202511133187</v>
      </c>
      <c r="E62" s="10">
        <v>46020</v>
      </c>
      <c r="F62" s="10">
        <v>46059</v>
      </c>
      <c r="G62" s="12" t="s">
        <v>9</v>
      </c>
    </row>
    <row r="63" spans="1:7" ht="50" customHeight="1">
      <c r="A63" s="6">
        <v>62</v>
      </c>
      <c r="B63" s="28" t="s">
        <v>131</v>
      </c>
      <c r="C63" s="13" t="s">
        <v>132</v>
      </c>
      <c r="D63" s="9">
        <v>202511133185</v>
      </c>
      <c r="E63" s="10">
        <v>46020</v>
      </c>
      <c r="F63" s="10">
        <v>46059</v>
      </c>
      <c r="G63" s="12" t="s">
        <v>9</v>
      </c>
    </row>
    <row r="64" spans="1:7" ht="50" customHeight="1">
      <c r="A64" s="6">
        <v>63</v>
      </c>
      <c r="B64" s="28" t="s">
        <v>133</v>
      </c>
      <c r="C64" s="13" t="s">
        <v>134</v>
      </c>
      <c r="D64" s="9">
        <v>202511133826</v>
      </c>
      <c r="E64" s="10">
        <v>46021</v>
      </c>
      <c r="F64" s="10">
        <v>46059</v>
      </c>
      <c r="G64" s="12" t="s">
        <v>9</v>
      </c>
    </row>
    <row r="65" spans="1:7" ht="50" customHeight="1">
      <c r="A65" s="6">
        <v>64</v>
      </c>
      <c r="B65" s="28" t="s">
        <v>135</v>
      </c>
      <c r="C65" s="13" t="s">
        <v>136</v>
      </c>
      <c r="D65" s="9">
        <v>202511133184</v>
      </c>
      <c r="E65" s="10">
        <v>46020</v>
      </c>
      <c r="F65" s="10">
        <v>46059</v>
      </c>
      <c r="G65" s="12" t="s">
        <v>9</v>
      </c>
    </row>
    <row r="66" spans="1:7" ht="50" customHeight="1">
      <c r="A66" s="6">
        <v>65</v>
      </c>
      <c r="B66" s="28" t="s">
        <v>137</v>
      </c>
      <c r="C66" s="8" t="s">
        <v>138</v>
      </c>
      <c r="D66" s="9">
        <v>202511132306</v>
      </c>
      <c r="E66" s="10">
        <v>46017</v>
      </c>
      <c r="F66" s="10">
        <v>46059</v>
      </c>
      <c r="G66" s="11" t="s">
        <v>9</v>
      </c>
    </row>
    <row r="67" spans="1:7" ht="50" customHeight="1">
      <c r="A67" s="6">
        <v>66</v>
      </c>
      <c r="B67" s="28" t="s">
        <v>139</v>
      </c>
      <c r="C67" s="8" t="s">
        <v>140</v>
      </c>
      <c r="D67" s="9">
        <v>202511132309</v>
      </c>
      <c r="E67" s="10">
        <v>46017</v>
      </c>
      <c r="F67" s="10">
        <v>46059</v>
      </c>
      <c r="G67" s="11" t="s">
        <v>9</v>
      </c>
    </row>
    <row r="68" spans="1:7" ht="50" customHeight="1">
      <c r="A68" s="6">
        <v>67</v>
      </c>
      <c r="B68" s="28" t="s">
        <v>141</v>
      </c>
      <c r="C68" s="8" t="s">
        <v>142</v>
      </c>
      <c r="D68" s="9">
        <v>202511132308</v>
      </c>
      <c r="E68" s="10">
        <v>46017</v>
      </c>
      <c r="F68" s="10">
        <v>46059</v>
      </c>
      <c r="G68" s="11" t="s">
        <v>9</v>
      </c>
    </row>
    <row r="69" spans="1:7" ht="50" customHeight="1">
      <c r="A69" s="6">
        <v>68</v>
      </c>
      <c r="B69" s="28" t="s">
        <v>143</v>
      </c>
      <c r="C69" s="7" t="s">
        <v>144</v>
      </c>
      <c r="D69" s="9">
        <v>202611025368</v>
      </c>
      <c r="E69" s="10">
        <v>46084</v>
      </c>
      <c r="F69" s="17">
        <v>46143</v>
      </c>
      <c r="G69" s="11" t="s">
        <v>9</v>
      </c>
    </row>
    <row r="70" spans="1:7" ht="50" customHeight="1">
      <c r="A70" s="6">
        <v>69</v>
      </c>
      <c r="B70" s="28" t="s">
        <v>145</v>
      </c>
      <c r="C70" s="7" t="s">
        <v>146</v>
      </c>
      <c r="D70" s="9">
        <v>202611025369</v>
      </c>
      <c r="E70" s="10">
        <v>46084</v>
      </c>
      <c r="F70" s="17">
        <v>46143</v>
      </c>
      <c r="G70" s="11" t="s">
        <v>9</v>
      </c>
    </row>
    <row r="71" spans="1:7" ht="50" customHeight="1">
      <c r="A71" s="6">
        <v>70</v>
      </c>
      <c r="B71" s="28" t="s">
        <v>147</v>
      </c>
      <c r="C71" s="7" t="s">
        <v>148</v>
      </c>
      <c r="D71" s="9">
        <v>202611025372</v>
      </c>
      <c r="E71" s="10">
        <v>46084</v>
      </c>
      <c r="F71" s="17">
        <v>46143</v>
      </c>
      <c r="G71" s="11" t="s">
        <v>9</v>
      </c>
    </row>
    <row r="72" spans="1:7" ht="50" customHeight="1">
      <c r="A72" s="6">
        <v>71</v>
      </c>
      <c r="B72" s="28" t="s">
        <v>149</v>
      </c>
      <c r="C72" s="7" t="s">
        <v>150</v>
      </c>
      <c r="D72" s="9">
        <v>202611025373</v>
      </c>
      <c r="E72" s="10">
        <v>46084</v>
      </c>
      <c r="F72" s="17">
        <v>46143</v>
      </c>
      <c r="G72" s="11" t="s">
        <v>9</v>
      </c>
    </row>
    <row r="73" spans="1:7" ht="50" customHeight="1">
      <c r="A73" s="6">
        <v>72</v>
      </c>
      <c r="B73" s="28" t="s">
        <v>151</v>
      </c>
      <c r="C73" s="7" t="s">
        <v>152</v>
      </c>
      <c r="D73" s="9">
        <v>202611025374</v>
      </c>
      <c r="E73" s="10">
        <v>46084</v>
      </c>
      <c r="F73" s="17">
        <v>46143</v>
      </c>
      <c r="G73" s="11" t="s">
        <v>9</v>
      </c>
    </row>
    <row r="74" spans="1:7" ht="50" customHeight="1">
      <c r="A74" s="6">
        <v>73</v>
      </c>
      <c r="B74" s="28" t="s">
        <v>153</v>
      </c>
      <c r="C74" s="7" t="s">
        <v>154</v>
      </c>
      <c r="D74" s="9">
        <v>202611025377</v>
      </c>
      <c r="E74" s="10">
        <v>46084</v>
      </c>
      <c r="F74" s="17">
        <v>46143</v>
      </c>
      <c r="G74" s="11" t="s">
        <v>9</v>
      </c>
    </row>
    <row r="75" spans="1:7" ht="50" customHeight="1">
      <c r="A75" s="6">
        <v>74</v>
      </c>
      <c r="B75" s="28" t="s">
        <v>155</v>
      </c>
      <c r="C75" s="7" t="s">
        <v>156</v>
      </c>
      <c r="D75" s="9">
        <v>202611025375</v>
      </c>
      <c r="E75" s="10">
        <v>46084</v>
      </c>
      <c r="F75" s="17">
        <v>46143</v>
      </c>
      <c r="G75" s="11" t="s">
        <v>9</v>
      </c>
    </row>
    <row r="76" spans="1:7" ht="50" customHeight="1">
      <c r="A76" s="6">
        <v>75</v>
      </c>
      <c r="B76" s="28" t="s">
        <v>157</v>
      </c>
      <c r="C76" s="7" t="s">
        <v>158</v>
      </c>
      <c r="D76" s="9">
        <v>202611025370</v>
      </c>
      <c r="E76" s="10">
        <v>46084</v>
      </c>
      <c r="F76" s="17">
        <v>46143</v>
      </c>
      <c r="G76" s="11" t="s">
        <v>9</v>
      </c>
    </row>
    <row r="77" spans="1:7" ht="50" customHeight="1">
      <c r="A77" s="6">
        <v>76</v>
      </c>
      <c r="B77" s="28" t="s">
        <v>159</v>
      </c>
      <c r="C77" s="7" t="s">
        <v>160</v>
      </c>
      <c r="D77" s="9">
        <v>202611025376</v>
      </c>
      <c r="E77" s="10">
        <v>46084</v>
      </c>
      <c r="F77" s="17">
        <v>46143</v>
      </c>
      <c r="G77" s="11" t="s">
        <v>9</v>
      </c>
    </row>
    <row r="78" spans="1:7" ht="50" customHeight="1">
      <c r="A78" s="6">
        <v>77</v>
      </c>
      <c r="B78" s="28" t="s">
        <v>161</v>
      </c>
      <c r="C78" s="7" t="s">
        <v>162</v>
      </c>
      <c r="D78" s="9">
        <v>202611025351</v>
      </c>
      <c r="E78" s="10">
        <v>46084</v>
      </c>
      <c r="F78" s="17">
        <v>46143</v>
      </c>
      <c r="G78" s="11" t="s">
        <v>9</v>
      </c>
    </row>
    <row r="79" spans="1:7" ht="50" customHeight="1">
      <c r="A79" s="18">
        <v>78</v>
      </c>
      <c r="B79" s="31" t="s">
        <v>163</v>
      </c>
      <c r="C79" s="19" t="s">
        <v>164</v>
      </c>
      <c r="D79" s="9">
        <v>202611025350</v>
      </c>
      <c r="E79" s="10">
        <v>46084</v>
      </c>
      <c r="F79" s="20">
        <v>46143</v>
      </c>
      <c r="G79" s="21" t="s">
        <v>9</v>
      </c>
    </row>
    <row r="80" spans="1:7" ht="50" customHeight="1">
      <c r="A80" s="6">
        <v>79</v>
      </c>
      <c r="B80" s="29" t="s">
        <v>169</v>
      </c>
      <c r="C80" s="22" t="s">
        <v>165</v>
      </c>
      <c r="D80" s="22" t="s">
        <v>173</v>
      </c>
      <c r="E80" s="26">
        <v>46072</v>
      </c>
      <c r="F80" s="23">
        <v>46157</v>
      </c>
      <c r="G80" s="11" t="s">
        <v>9</v>
      </c>
    </row>
    <row r="81" spans="1:7" ht="50" customHeight="1">
      <c r="A81" s="6">
        <v>80</v>
      </c>
      <c r="B81" s="29" t="s">
        <v>170</v>
      </c>
      <c r="C81" s="22" t="s">
        <v>166</v>
      </c>
      <c r="D81" s="22" t="s">
        <v>174</v>
      </c>
      <c r="E81" s="25">
        <v>46051</v>
      </c>
      <c r="F81" s="23">
        <v>46157</v>
      </c>
      <c r="G81" s="11" t="s">
        <v>9</v>
      </c>
    </row>
    <row r="82" spans="1:7" ht="50" customHeight="1">
      <c r="A82" s="6">
        <v>81</v>
      </c>
      <c r="B82" s="29" t="s">
        <v>171</v>
      </c>
      <c r="C82" s="24" t="s">
        <v>167</v>
      </c>
      <c r="D82" s="22" t="s">
        <v>175</v>
      </c>
      <c r="E82" s="27">
        <v>46044</v>
      </c>
      <c r="F82" s="23">
        <v>46157</v>
      </c>
      <c r="G82" s="11" t="s">
        <v>9</v>
      </c>
    </row>
    <row r="83" spans="1:7" ht="50" customHeight="1">
      <c r="A83" s="6">
        <v>82</v>
      </c>
      <c r="B83" s="29" t="s">
        <v>172</v>
      </c>
      <c r="C83" s="22" t="s">
        <v>168</v>
      </c>
      <c r="D83" s="22" t="s">
        <v>176</v>
      </c>
      <c r="E83" s="26">
        <v>46044</v>
      </c>
      <c r="F83" s="23">
        <v>46157</v>
      </c>
      <c r="G83" s="11" t="s">
        <v>9</v>
      </c>
    </row>
  </sheetData>
  <conditionalFormatting sqref="D7">
    <cfRule type="duplicateValues" dxfId="15" priority="16"/>
  </conditionalFormatting>
  <conditionalFormatting sqref="D8">
    <cfRule type="duplicateValues" dxfId="14" priority="13"/>
    <cfRule type="duplicateValues" dxfId="13" priority="14"/>
    <cfRule type="duplicateValues" dxfId="12" priority="15"/>
  </conditionalFormatting>
  <conditionalFormatting sqref="D11:D14">
    <cfRule type="duplicateValues" dxfId="11" priority="12"/>
  </conditionalFormatting>
  <conditionalFormatting sqref="D15:D19">
    <cfRule type="duplicateValues" dxfId="10" priority="11"/>
  </conditionalFormatting>
  <conditionalFormatting sqref="D20:D23">
    <cfRule type="duplicateValues" dxfId="9" priority="10"/>
  </conditionalFormatting>
  <conditionalFormatting sqref="D24">
    <cfRule type="duplicateValues" dxfId="8" priority="8"/>
  </conditionalFormatting>
  <conditionalFormatting sqref="D25:D28">
    <cfRule type="duplicateValues" dxfId="7" priority="9"/>
  </conditionalFormatting>
  <conditionalFormatting sqref="D29:D32">
    <cfRule type="duplicateValues" dxfId="6" priority="5"/>
    <cfRule type="duplicateValues" dxfId="5" priority="6"/>
    <cfRule type="duplicateValues" dxfId="4" priority="7"/>
  </conditionalFormatting>
  <conditionalFormatting sqref="D33">
    <cfRule type="duplicateValues" dxfId="3" priority="2"/>
    <cfRule type="duplicateValues" dxfId="2" priority="3"/>
  </conditionalFormatting>
  <conditionalFormatting sqref="D33:D38">
    <cfRule type="duplicateValues" dxfId="1" priority="4"/>
  </conditionalFormatting>
  <conditionalFormatting sqref="D39:D43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Gaurav Prashar</dc:creator>
  <cp:lastModifiedBy>Gaurav Prashar</cp:lastModifiedBy>
  <dcterms:created xsi:type="dcterms:W3CDTF">2015-06-05T18:17:20Z</dcterms:created>
  <dcterms:modified xsi:type="dcterms:W3CDTF">2026-07-12T04:13:04Z</dcterms:modified>
</cp:coreProperties>
</file>